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<sst xmlns="http://schemas.openxmlformats.org/spreadsheetml/2006/main" count="30" uniqueCount="30">
  <si>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</si>
  <si>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</si>
  <si>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</si>
  <si>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</si>
  <si>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 y cemento, con martillo eléctrico,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</si>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</sst>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16.49" customWidth="1"/>
    <col min="5" max="5" width="25.67" customWidth="1"/>
    <col min="6" max="6" width="24.14" customWidth="1"/>
    <col min="7" max="7" width="23.29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11.92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0.442</v>
      </c>
      <c r="G13" s="14">
        <v>22.65</v>
      </c>
      <c r="H13" s="14">
        <f ca="1">ROUND(INDIRECT(ADDRESS(ROW()+(0), COLUMN()+(-2), 1))*INDIRECT(ADDRESS(ROW()+(0), COLUMN()+(-1), 1)), 2)</f>
        <v>10.01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0.498</v>
      </c>
      <c r="G16" s="14">
        <v>42.54</v>
      </c>
      <c r="H16" s="14">
        <f ca="1">ROUND(INDIRECT(ADDRESS(ROW()+(0), COLUMN()+(-2), 1))*INDIRECT(ADDRESS(ROW()+(0), COLUMN()+(-1), 1)), 2)</f>
        <v>21.18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21.18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31.26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31.89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